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195" windowHeight="12075" activeTab="0"/>
  </bookViews>
  <sheets>
    <sheet name="INVIO MAIL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<sst xmlns="http://schemas.openxmlformats.org/spreadsheetml/2006/main" count="42" uniqueCount="34">
  <si>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Destinatario in TO</t>
  </si>
  <si>
    <t>Destinatario in CC</t>
  </si>
  <si>
    <t>Destinatario in BCC</t>
  </si>
  <si>
    <t>Oggetto</t>
  </si>
  <si>
    <t>Allegato1</t>
  </si>
  <si>
    <t>Allegato2</t>
  </si>
  <si>
    <t>Testo messaggio</t>
  </si>
  <si>
    <t>C:\test1.txt</t>
  </si>
  <si>
    <t>C:\test2.txt</t>
  </si>
  <si>
    <t>NOME</t>
  </si>
  <si>
    <t>PAPERINO</t>
  </si>
  <si>
    <t>PLUTO</t>
  </si>
  <si>
    <t>GASTONE</t>
  </si>
  <si>
    <t>PAPERINO@gmail.com</t>
  </si>
  <si>
    <t>PLUTO@gmail.com</t>
  </si>
  <si>
    <t>GASTONE@gmail.com</t>
  </si>
  <si>
    <t>inCC_PAPERINO@gmail.com</t>
  </si>
  <si>
    <t>inBCC_PAPERINO@gmail.com</t>
  </si>
  <si>
    <t>inCC_PLUTO@gmail.com</t>
  </si>
  <si>
    <t>inCC_GASTONE@gmail.com</t>
  </si>
  <si>
    <t>inBCC_PLUTO@gmail.com</t>
  </si>
  <si>
    <t>inBCC_GASTONE@gmail.com</t>
  </si>
  <si>
    <t>questa è una prova di invio
office-guru.com</t>
  </si>
  <si>
    <t>PROVA x PLUTO</t>
  </si>
  <si>
    <t>PROVA x PAPERINO</t>
  </si>
  <si>
    <t>PROVA x GASTONE</t>
  </si>
  <si>
    <t>DEBITO</t>
  </si>
  <si>
    <t>CHECK DEBITO</t>
  </si>
  <si>
    <t>PIPPO</t>
  </si>
  <si>
    <t>PIPPO@gmail.com</t>
  </si>
  <si>
    <t>inCC_PIPPO@gmail.com</t>
  </si>
  <si>
    <t>inBCC_PIPPO@gmail.com</t>
  </si>
  <si>
    <t>questa è una prova di invio</t>
  </si>
  <si>
    <t>PROVA CON FORMATTAZIONE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</si>
</sst>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8" fillId="0" borderId="10" xfId="52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1</xdr:row>
      <xdr:rowOff>66675</xdr:rowOff>
    </xdr:from>
    <xdr:to>
      <xdr:col>13</xdr:col>
      <xdr:colOff>333375</xdr:colOff>
      <xdr:row>1</xdr:row>
      <xdr:rowOff>476250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0175" y="438150"/>
          <a:ext cx="1543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2</xdr:row>
      <xdr:rowOff>47625</xdr:rowOff>
    </xdr:from>
    <xdr:to>
      <xdr:col>13</xdr:col>
      <xdr:colOff>333375</xdr:colOff>
      <xdr:row>2</xdr:row>
      <xdr:rowOff>352425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30175" y="1066800"/>
          <a:ext cx="1543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2</xdr:row>
      <xdr:rowOff>495300</xdr:rowOff>
    </xdr:from>
    <xdr:to>
      <xdr:col>13</xdr:col>
      <xdr:colOff>333375</xdr:colOff>
      <xdr:row>3</xdr:row>
      <xdr:rowOff>161925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30175" y="1514475"/>
          <a:ext cx="15430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3</xdr:row>
      <xdr:rowOff>247650</xdr:rowOff>
    </xdr:from>
    <xdr:to>
      <xdr:col>13</xdr:col>
      <xdr:colOff>352425</xdr:colOff>
      <xdr:row>3</xdr:row>
      <xdr:rowOff>638175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49225" y="1914525"/>
          <a:ext cx="1543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4</xdr:row>
      <xdr:rowOff>47625</xdr:rowOff>
    </xdr:from>
    <xdr:to>
      <xdr:col>13</xdr:col>
      <xdr:colOff>333375</xdr:colOff>
      <xdr:row>5</xdr:row>
      <xdr:rowOff>9525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830175" y="2362200"/>
          <a:ext cx="154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CC_PAPERINO@gmail.com" TargetMode="External" /><Relationship Id="rId2" Type="http://schemas.openxmlformats.org/officeDocument/2006/relationships/hyperlink" Target="mailto:inBCC_PAPERINO@gmail.com" TargetMode="External" /><Relationship Id="rId3" Type="http://schemas.openxmlformats.org/officeDocument/2006/relationships/hyperlink" Target="mailto:inCC_PLUTO@gmail.com" TargetMode="External" /><Relationship Id="rId4" Type="http://schemas.openxmlformats.org/officeDocument/2006/relationships/hyperlink" Target="mailto:inCC_GASTONE@gmail.com" TargetMode="External" /><Relationship Id="rId5" Type="http://schemas.openxmlformats.org/officeDocument/2006/relationships/hyperlink" Target="mailto:inBCC_PLUTO@gmail.com" TargetMode="External" /><Relationship Id="rId6" Type="http://schemas.openxmlformats.org/officeDocument/2006/relationships/hyperlink" Target="mailto:inBCC_GASTONE@gmail.com" TargetMode="External" /><Relationship Id="rId7" Type="http://schemas.openxmlformats.org/officeDocument/2006/relationships/hyperlink" Target="mailto:inCC_PIPPO@gmail.com" TargetMode="External" /><Relationship Id="rId8" Type="http://schemas.openxmlformats.org/officeDocument/2006/relationships/hyperlink" Target="mailto:inBCC_PIPPO@gmail.com" TargetMode="External" /><Relationship Id="rId9" Type="http://schemas.openxmlformats.org/officeDocument/2006/relationships/hyperlink" Target="mailto:PIPPO@gmail.com" TargetMode="Externa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7109375" style="1" customWidth="1"/>
    <col min="2" max="2" width="21.421875" style="1" bestFit="1" customWidth="1"/>
    <col min="3" max="3" width="26.57421875" style="1" bestFit="1" customWidth="1"/>
    <col min="4" max="4" width="27.8515625" style="1" bestFit="1" customWidth="1"/>
    <col min="5" max="5" width="18.421875" style="1" bestFit="1" customWidth="1"/>
    <col min="6" max="6" width="25.57421875" style="1" customWidth="1"/>
    <col min="7" max="9" width="12.7109375" style="1" customWidth="1"/>
    <col min="10" max="10" width="19.140625" style="1" customWidth="1"/>
    <col min="11" max="11" width="4.421875" style="1" customWidth="1"/>
    <col min="12" max="16384" width="9.140625" style="1" customWidth="1"/>
  </cols>
  <sheetData>
    <row r="1" spans="1:10" ht="29.25" customHeight="1">
      <c r="A1" s="3" t="s">
        <v>9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6</v>
      </c>
      <c r="G1" s="3" t="s">
        <v>4</v>
      </c>
      <c r="H1" s="3" t="s">
        <v>5</v>
      </c>
      <c r="I1" s="3" t="s">
        <v>26</v>
      </c>
      <c r="J1" s="3" t="s">
        <v>27</v>
      </c>
    </row>
    <row r="2" spans="1:10" ht="51">
      <c r="A2" s="2" t="s">
        <v>10</v>
      </c>
      <c r="B2" s="4" t="s">
        <v>13</v>
      </c>
      <c r="C2" s="5" t="s">
        <v>16</v>
      </c>
      <c r="D2" s="5" t="s">
        <v>17</v>
      </c>
      <c r="E2" s="2" t="s">
        <v>24</v>
      </c>
      <c r="F2" s="2" t="s">
        <v>22</v>
      </c>
      <c r="G2" s="2" t="s">
        <v>7</v>
      </c>
      <c r="H2" s="2" t="s">
        <v>8</v>
      </c>
      <c r="I2" s="2"/>
      <c r="J2" s="2" t="str">
        <f>IF(I2&gt;0,"INVIARE MAIL","OK")</f>
        <v>OK</v>
      </c>
    </row>
    <row r="3" spans="1:10" ht="51" customHeight="1">
      <c r="A3" s="2" t="s">
        <v>11</v>
      </c>
      <c r="B3" s="4" t="s">
        <v>14</v>
      </c>
      <c r="C3" s="5" t="s">
        <v>18</v>
      </c>
      <c r="D3" s="5" t="s">
        <v>20</v>
      </c>
      <c r="E3" s="2" t="s">
        <v>23</v>
      </c>
      <c r="F3" s="2" t="s">
        <v>22</v>
      </c>
      <c r="G3" s="2" t="s">
        <v>7</v>
      </c>
      <c r="H3" s="2" t="s">
        <v>8</v>
      </c>
      <c r="I3" s="2"/>
      <c r="J3" s="2" t="str">
        <f>IF(I3&gt;0,"INVIARE MAIL","OK")</f>
        <v>OK</v>
      </c>
    </row>
    <row r="4" spans="1:10" ht="51" customHeight="1">
      <c r="A4" s="2" t="s">
        <v>12</v>
      </c>
      <c r="B4" s="4" t="s">
        <v>15</v>
      </c>
      <c r="C4" s="5" t="s">
        <v>19</v>
      </c>
      <c r="D4" s="5" t="s">
        <v>21</v>
      </c>
      <c r="E4" s="2" t="s">
        <v>25</v>
      </c>
      <c r="F4" s="2" t="s">
        <v>22</v>
      </c>
      <c r="G4" s="2" t="s">
        <v>7</v>
      </c>
      <c r="H4" s="2" t="s">
        <v>8</v>
      </c>
      <c r="I4" s="2">
        <v>23</v>
      </c>
      <c r="J4" s="2" t="str">
        <f>IF(I4&gt;0,"INVIARE MAIL","OK")</f>
        <v>INVIARE MAIL</v>
      </c>
    </row>
    <row r="5" spans="1:10" ht="51" customHeight="1">
      <c r="A5" s="2" t="s">
        <v>28</v>
      </c>
      <c r="B5" s="4" t="s">
        <v>29</v>
      </c>
      <c r="C5" s="5" t="s">
        <v>30</v>
      </c>
      <c r="D5" s="5" t="s">
        <v>31</v>
      </c>
      <c r="E5" s="2" t="s">
        <v>33</v>
      </c>
      <c r="F5" s="2" t="s">
        <v>32</v>
      </c>
      <c r="G5" s="2" t="s">
        <v>7</v>
      </c>
      <c r="H5" s="2" t="s">
        <v>8</v>
      </c>
      <c r="I5" s="2"/>
      <c r="J5" s="2" t="str">
        <f>IF(I5&gt;0,"INVIARE MAIL","OK")</f>
        <v>OK</v>
      </c>
    </row>
  </sheetData>
  <sheetProtection/>
  <hyperlinks>
    <hyperlink ref="C2" r:id="rId1" display="inCC_PAPERINO@gmail.com"/>
    <hyperlink ref="D2" r:id="rId2" display="inBCC_PAPERINO@gmail.com"/>
    <hyperlink ref="C3" r:id="rId3" display="inCC_PLUTO@gmail.com"/>
    <hyperlink ref="C4" r:id="rId4" display="inCC_GASTONE@gmail.com"/>
    <hyperlink ref="D3" r:id="rId5" display="inBCC_PLUTO@gmail.com"/>
    <hyperlink ref="D4" r:id="rId6" display="inBCC_GASTONE@gmail.com"/>
    <hyperlink ref="C5" r:id="rId7" display="inCC_PIPPO@gmail.com"/>
    <hyperlink ref="D5" r:id="rId8" display="inBCC_PIPPO@gmail.com"/>
    <hyperlink ref="B5" r:id="rId9" display="PIPPO@gmail.com"/>
  </hyperlinks>
  <printOptions/>
  <pageMargins left="0.7" right="0.7" top="0.75" bottom="0.75" header="0.3" footer="0.3"/>
  <pageSetup horizontalDpi="300" verticalDpi="300" orientation="portrait" paperSize="9" r:id="rId11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rvincenti</dc:creator>
  <cp:keywords/>
  <dc:description/>
  <cp:lastModifiedBy>rvincenti</cp:lastModifiedBy>
  <dcterms:created xsi:type="dcterms:W3CDTF">2013-02-25T09:52:55Z</dcterms:created>
  <dcterms:modified xsi:type="dcterms:W3CDTF">2013-10-15T12:53:52Z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