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4" yWindow="143" windowWidth="23696" windowHeight="10593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7" i="1" l="1"/>
  <c r="A7" i="1"/>
  <c r="C9" i="1"/>
  <c r="A9" i="1"/>
  <c r="C11" i="1"/>
  <c r="A11" i="1"/>
</calcChain>
</file>

<file path=xl/sharedStrings.xml><?xml version="1.0" encoding="utf-8"?>
<sst xmlns="http://schemas.openxmlformats.org/spreadsheetml/2006/main" count="9" uniqueCount="7">
  <si>
    <t>www.office-guru.com</t>
  </si>
  <si>
    <t>Esempio di numeri concatenati con formato</t>
  </si>
  <si>
    <t>---&gt;</t>
  </si>
  <si>
    <t>NON FORMATTATO</t>
  </si>
  <si>
    <t>FORMATTATO</t>
  </si>
  <si>
    <t>Valore</t>
  </si>
  <si>
    <t>I formati validi sono in questo menu (CRTL + 1 per aprirlo)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</si>
</sst>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0" fontId="2" fillId="0" borderId="0" xfId="1"/>
    <xf numFmtId="0" fontId="0" fillId="0" borderId="0" xfId="0" quotePrefix="1"/>
    <xf numFmtId="0" fontId="1" fillId="2" borderId="0" xfId="0" applyFont="1" applyFill="1"/>
    <xf numFmtId="14" fontId="0" fillId="0" borderId="0" xfId="0" applyNumberFormat="1"/>
    <xf numFmtId="9" fontId="0" fillId="0" borderId="0" xfId="0" applyNumberForma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344032</xdr:colOff>
      <xdr:row>14</xdr:row>
      <xdr:rowOff>117695</xdr:rowOff>
    </xdr:from>
    <xdr:to>
      <xdr:col>3</xdr:col>
      <xdr:colOff>27641</xdr:colOff>
      <xdr:row>38</xdr:row>
      <xdr:rowOff>45673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4032" y="2652665"/>
          <a:ext cx="5043260" cy="42736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office-guru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>
      <selection activeCell="A14" sqref="A14"/>
    </sheetView>
  </sheetViews>
  <sheetFormatPr defaultRowHeight="14.3" x14ac:dyDescent="0.25"/>
  <cols>
    <col min="1" max="1" width="40.42578125" bestFit="1" customWidth="1"/>
    <col min="3" max="3" width="35" customWidth="1"/>
    <col min="5" max="5" width="10.7109375" bestFit="1" customWidth="1"/>
  </cols>
  <sheetData>
    <row r="1" spans="1:5" x14ac:dyDescent="0.25">
      <c r="A1" s="1" t="s">
        <v>0</v>
      </c>
    </row>
    <row r="3" spans="1:5" x14ac:dyDescent="0.25">
      <c r="A3" t="s">
        <v>1</v>
      </c>
    </row>
    <row r="5" spans="1:5" x14ac:dyDescent="0.25">
      <c r="A5" s="3" t="s">
        <v>3</v>
      </c>
      <c r="C5" s="3" t="s">
        <v>4</v>
      </c>
      <c r="E5" s="3" t="s">
        <v>5</v>
      </c>
    </row>
    <row r="7" spans="1:5" x14ac:dyDescent="0.25">
      <c r="A7" t="str">
        <f>"Questo numero è  "&amp;E7</f>
        <v>Questo numero è  1264</v>
      </c>
      <c r="B7" s="2" t="s">
        <v>2</v>
      </c>
      <c r="C7" t="str">
        <f>"Questo numero è  "&amp;TEXT(E7,"#.###")</f>
        <v>Questo numero è  1.264</v>
      </c>
      <c r="E7">
        <v>1264</v>
      </c>
    </row>
    <row r="9" spans="1:5" x14ac:dyDescent="0.25">
      <c r="A9" t="str">
        <f>"questa è una percentuale : "&amp;E9</f>
        <v>questa è una percentuale : 0,5</v>
      </c>
      <c r="B9" s="2" t="s">
        <v>2</v>
      </c>
      <c r="C9" t="str">
        <f>"questa è una percentuale : "&amp;TEXT(E9,"#.#%")</f>
        <v>questa è una percentuale : 50%</v>
      </c>
      <c r="E9" s="5">
        <v>0.5</v>
      </c>
    </row>
    <row r="11" spans="1:5" x14ac:dyDescent="0.25">
      <c r="A11" t="str">
        <f>"Questa è una data: "&amp;E11</f>
        <v>Questa è una data: 41011</v>
      </c>
      <c r="B11" s="2" t="s">
        <v>2</v>
      </c>
      <c r="C11" t="str">
        <f>"Questa è una data: "&amp;TEXT(E11,"gg/mm/aaaa")</f>
        <v>Questa è una data: 12/04/2012</v>
      </c>
      <c r="E11" s="4">
        <v>41011</v>
      </c>
    </row>
    <row r="14" spans="1:5" x14ac:dyDescent="0.25">
      <c r="A14" t="s">
        <v>6</v>
      </c>
    </row>
  </sheetData>
  <hyperlinks>
    <hyperlink ref="A1" r:id="rId1"/>
  </hyperlinks>
  <pageMargins left="0.7" right="0.7" top="0.75" bottom="0.75" header="0.3" footer="0.3"/>
  <pageSetup paperSize="9" orientation="portrait" verticalDpi="30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3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3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</dc:creator>
  <cp:lastModifiedBy>AT</cp:lastModifiedBy>
  <dcterms:created xsi:type="dcterms:W3CDTF">2013-02-11T21:32:52Z</dcterms:created>
  <dcterms:modified xsi:type="dcterms:W3CDTF">2013-02-11T21:52:21Z</dcterms:modified>
</cp:coreProperties>
</file>